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WARM\2023\по решениям от 23.11.2022\Сайт\"/>
    </mc:Choice>
  </mc:AlternateContent>
  <xr:revisionPtr revIDLastSave="0" documentId="13_ncr:1_{4197CCC1-89D8-4453-BDA0-7E3D281E597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<sst xmlns="http://schemas.openxmlformats.org/spreadsheetml/2006/main" count="13" uniqueCount="13">
  <si>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</si>
  <si>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</si>
  <si>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</si>
  <si>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</si>
  <si>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</si>
  <si>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Величина установленного тарифа на тепловую энергию (мощность):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</si>
  <si>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</si>
  <si>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</si>
  <si>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Министерство тарифного регулирования и энергетики Персмкого края</t>
  </si>
  <si>
    <t>Информация о тарифах на тепловую энергию (мощность) 
ООО "Газпром теплоэнерго Киров" (котельные по адресам: Нытвенский округ, г. Нытва, пр. Металлургов, д.4, ул. Матигорова)</t>
  </si>
  <si>
    <t>http://mtre.permkrai.ru</t>
  </si>
  <si>
    <t>Постановление №246-т от 29.11.2022</t>
  </si>
  <si>
    <t>с 01 декабря по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</si>
</sst>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tre.permkra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E13"/>
  <sheetViews>
    <sheetView tabSelected="1" topLeftCell="C4" workbookViewId="0">
      <selection activeCell="D11" sqref="D11"/>
    </sheetView>
  </sheetViews>
  <sheetFormatPr defaultRowHeight="14.4" x14ac:dyDescent="0.3"/>
  <cols>
    <col min="3" max="3" width="54.33203125" customWidth="1"/>
    <col min="4" max="4" width="24" customWidth="1"/>
  </cols>
  <sheetData>
    <row r="4" spans="3:4" ht="47.4" customHeight="1" x14ac:dyDescent="0.3">
      <c r="C4" s="8" t="s">
        <v>9</v>
      </c>
      <c r="D4" s="8"/>
    </row>
    <row r="5" spans="3:4" ht="106.8" customHeight="1" x14ac:dyDescent="0.3">
      <c r="C5" s="3" t="s">
        <v>0</v>
      </c>
      <c r="D5" s="5" t="s">
        <v>8</v>
      </c>
    </row>
    <row r="6" spans="3:4" ht="28.8" x14ac:dyDescent="0.3">
      <c r="C6" s="3" t="s">
        <v>1</v>
      </c>
      <c r="D6" s="5" t="s">
        <v>11</v>
      </c>
    </row>
    <row r="7" spans="3:4" ht="28.8" x14ac:dyDescent="0.3">
      <c r="C7" s="3" t="s">
        <v>5</v>
      </c>
      <c r="D7" s="5"/>
    </row>
    <row r="8" spans="3:4" ht="28.8" x14ac:dyDescent="0.3">
      <c r="C8" s="3" t="s">
        <v>6</v>
      </c>
      <c r="D8" s="6">
        <v>2008.5</v>
      </c>
    </row>
    <row r="9" spans="3:4" x14ac:dyDescent="0.3">
      <c r="C9" s="3" t="s">
        <v>7</v>
      </c>
      <c r="D9" s="1">
        <f>D8*1.2</f>
        <v>2410.1999999999998</v>
      </c>
    </row>
    <row r="10" spans="3:4" ht="28.8" x14ac:dyDescent="0.3">
      <c r="C10" s="3" t="s">
        <v>2</v>
      </c>
      <c r="D10" s="2" t="s">
        <v>12</v>
      </c>
    </row>
    <row r="11" spans="3:4" ht="28.8" x14ac:dyDescent="0.3">
      <c r="C11" s="3" t="s">
        <v>3</v>
      </c>
      <c r="D11" s="4" t="s">
        <v>10</v>
      </c>
    </row>
    <row r="13" spans="3:4" ht="36" customHeight="1" x14ac:dyDescent="0.3">
      <c r="C13" s="7" t="s">
        <v>4</v>
      </c>
      <c r="D13" s="7"/>
    </row>
  </sheetData>
  <mergeCells count="2">
    <mergeCell ref="C13:D13"/>
    <mergeCell ref="C4:D4"/>
  </mergeCells>
  <phoneticPr fontId="3" type="noConversion"/>
  <hyperlinks>
    <hyperlink ref="D11" r:id="rId1" xr:uid="{6847F2B4-9BF9-4B66-9B19-3BD4C6EF795E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2022-12-20T10:55:29Z</dcterms:modified>
</cp:coreProperties>
</file>