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E80530D5-08A0-4A9F-8A32-B3DEDC87D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<sst xmlns="http://schemas.openxmlformats.org/spreadsheetml/2006/main" count="18" uniqueCount="15">
  <si>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</si>
  <si>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</si>
  <si>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</si>
  <si>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</si>
  <si>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</si>
  <si>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</si>
  <si>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</si>
  <si>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</si>
  <si>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</si>
  <si>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</si>
  <si>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</si>
  <si>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2021 года</t>
  </si>
  <si>
    <t>с 01 июля по 31 декабря 2021 года</t>
  </si>
  <si>
    <t>40/35-тэ-2021 от 15.12.2020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</si>
  <si>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с.Быково, с.Вожгалы)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</si>
</sst>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5" sqref="C5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2683</v>
      </c>
      <c r="E8" s="2">
        <v>2911.2</v>
      </c>
    </row>
    <row r="9" spans="3:5" x14ac:dyDescent="0.25">
      <c r="C9" s="5" t="s">
        <v>10</v>
      </c>
      <c r="D9" s="2">
        <f>D8*1.2</f>
        <v>3219.6</v>
      </c>
      <c r="E9" s="2">
        <f>1.2*E8</f>
        <v>3493.4399999999996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514B7011-DF7B-4A57-996D-BDA77ADDD257}"/>
    <hyperlink ref="D11" r:id="rId2" xr:uid="{21B22E34-ADF0-484C-938C-D4D194F9E600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2024-07-03T11:50:25Z</dcterms:modified>
</cp:coreProperties>
</file>