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"/>
    </mc:Choice>
  </mc:AlternateContent>
  <bookViews>
    <workbookView xWindow="0" yWindow="0" windowWidth="24000" windowHeight="9735"/>
  </bookViews>
  <sheets>
    <sheet name="Лист1" sheetId="1" r:id="rId1"/>
  </sheets>
  <definedNames>
    <definedName name="_xlnm.Print_Area" localSheetId="0">Лист1!$B$1:$P$11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O4" i="1" l="1"/>
</calcChain>
</file>

<file path=xl/sharedStrings.xml><?xml version="1.0" encoding="utf-8"?>
<sst xmlns="http://schemas.openxmlformats.org/spreadsheetml/2006/main" count="17" uniqueCount="17">
  <si>
    <t>Наименование теплоснабжающих организаций, осуществляющих деятельность на его территории</t>
  </si>
  <si>
    <t>показатель надежности электроснабжения (Кэ)</t>
  </si>
  <si>
    <t xml:space="preserve">показатель надежности водоснабжения источников тепловой энергии (Кв) </t>
  </si>
  <si>
    <t>показатель надежности топливоснабжения источников тепловой энергии (Кт)</t>
  </si>
  <si>
    <t>показатель уровня резервирования источников тепловой энергии и элементов тепловой сети (Кр)</t>
  </si>
  <si>
    <t>показатель технического состояния тепловых сетей (Кс)</t>
  </si>
  <si>
    <t>показатель интенсивности отказов тепловых сетей (Котк_тс)</t>
  </si>
  <si>
    <t xml:space="preserve">показатель относительного аварийного недоотпуска тепла (Кнед) </t>
  </si>
  <si>
    <t>показатель оснащенности машинами, механизмами и оборудованием (Км)</t>
  </si>
  <si>
    <t>показатель наличия основных материально-технических ресурсов (Ктр)</t>
  </si>
  <si>
    <t>Показатель укомплектованнотси передвижными источниками электропитания (Кист)</t>
  </si>
  <si>
    <t>Показатель готовности к проведению восстановительных работ (Кгот)</t>
  </si>
  <si>
    <t>показатель соответствия тепловой мощности источников теплово й энергии и пропускной способности телопвых сетей  расчетным тепловым нагрузкам потребителей (Кб)</t>
  </si>
  <si>
    <t>ООО "Газпром теплоэнерго Киров"</t>
  </si>
  <si>
    <t>показатель укомплектованности ремонтным и оперативно-ремонтным персоналом (Кп)</t>
  </si>
  <si>
    <t>Разработано в соответствии с методическими указаниями по анализу показателей, используемых для оценки надёжности телоснабжения</t>
  </si>
  <si>
    <t>Показатели оценки надежности системы теплоснабжения ООО "Газпром теплоэнерго Киров"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</si>
</sst>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"/>
  <sheetViews>
    <sheetView tabSelected="1" workbookViewId="0">
      <selection activeCell="C3" sqref="C3"/>
    </sheetView>
  </sheetViews>
  <sheetFormatPr defaultRowHeight="15.75" x14ac:dyDescent="0.25"/>
  <cols>
    <col min="1" max="1" width="1.85546875" style="2" customWidth="1"/>
    <col min="2" max="2" width="18.5703125" style="2" customWidth="1"/>
    <col min="3" max="3" width="22.28515625" style="2" customWidth="1"/>
    <col min="4" max="4" width="14.7109375" style="2" customWidth="1"/>
    <col min="5" max="5" width="14.140625" style="2" customWidth="1"/>
    <col min="6" max="6" width="13.7109375" style="2" customWidth="1"/>
    <col min="7" max="7" width="23.5703125" style="2" customWidth="1"/>
    <col min="8" max="8" width="17.140625" style="2" customWidth="1"/>
    <col min="9" max="9" width="12" style="2" customWidth="1"/>
    <col min="10" max="10" width="13.28515625" style="2" customWidth="1"/>
    <col min="11" max="11" width="15" style="2" customWidth="1"/>
    <col min="12" max="12" width="14.7109375" style="2" customWidth="1"/>
    <col min="13" max="13" width="13.28515625" style="2" customWidth="1"/>
    <col min="14" max="14" width="15.140625" style="2" customWidth="1"/>
    <col min="15" max="15" width="14.28515625" style="2" customWidth="1"/>
    <col min="16" max="16" width="14.140625" style="2" customWidth="1"/>
    <col min="17" max="16384" width="9.140625" style="2"/>
  </cols>
  <sheetData>
    <row r="1" spans="2:19" x14ac:dyDescent="0.25">
      <c r="B1" s="9" t="s">
        <v>16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3"/>
      <c r="R1" s="3"/>
      <c r="S1" s="3"/>
    </row>
    <row r="2" spans="2:19" x14ac:dyDescent="0.25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4"/>
      <c r="R2" s="4"/>
      <c r="S2" s="4"/>
    </row>
    <row r="3" spans="2:19" ht="252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12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14</v>
      </c>
      <c r="L3" s="1" t="s">
        <v>8</v>
      </c>
      <c r="M3" s="1" t="s">
        <v>9</v>
      </c>
      <c r="N3" s="1" t="s">
        <v>10</v>
      </c>
      <c r="O3" s="1" t="s">
        <v>11</v>
      </c>
    </row>
    <row r="4" spans="2:19" ht="47.25" x14ac:dyDescent="0.25">
      <c r="B4" s="5" t="s">
        <v>13</v>
      </c>
      <c r="C4" s="5">
        <v>1</v>
      </c>
      <c r="D4" s="5">
        <v>1</v>
      </c>
      <c r="E4" s="5">
        <v>1</v>
      </c>
      <c r="F4" s="5">
        <v>1</v>
      </c>
      <c r="G4" s="5">
        <v>1</v>
      </c>
      <c r="H4" s="7">
        <v>0.86</v>
      </c>
      <c r="I4" s="7">
        <v>0.8</v>
      </c>
      <c r="J4" s="5">
        <v>1</v>
      </c>
      <c r="K4" s="6">
        <f>21.25/26</f>
        <v>0.81730769230769229</v>
      </c>
      <c r="L4" s="5">
        <v>1</v>
      </c>
      <c r="M4" s="5">
        <v>1</v>
      </c>
      <c r="N4" s="5">
        <v>1</v>
      </c>
      <c r="O4" s="6">
        <f>(K4+L4+M4+N4)/4</f>
        <v>0.95432692307692313</v>
      </c>
    </row>
    <row r="5" spans="2:19" x14ac:dyDescent="0.25">
      <c r="B5" s="2" t="s">
        <v>15</v>
      </c>
    </row>
  </sheetData>
  <mergeCells count="2">
    <mergeCell ref="B2:P2"/>
    <mergeCell ref="B1:P1"/>
  </mergeCells>
  <pageMargins left="0.25" right="0.25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Дергунов Артем Игоревич</dc:creator>
  <cp:lastModifiedBy>Михаил</cp:lastModifiedBy>
  <cp:lastPrinted>2019-09-27T06:04:32Z</cp:lastPrinted>
  <dcterms:created xsi:type="dcterms:W3CDTF">2014-11-06T12:30:37Z</dcterms:created>
  <dcterms:modified xsi:type="dcterms:W3CDTF">2020-02-12T12:21:51Z</dcterms:modified>
</cp:coreProperties>
</file>